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20EBFC43-AF0B-43D8-A7C5-588F64AE878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2.13" sheetId="2" r:id="rId1"/>
    <sheet name="2.13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<sst xmlns="http://schemas.openxmlformats.org/spreadsheetml/2006/main" count="47" uniqueCount="41">
  <si>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</si>
  <si>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</si>
  <si>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</si>
  <si>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</si>
  <si>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</si>
  <si>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</si>
  <si>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Ha a Dokumentum típusa Programozott, akkor hozzá kell rendelni egy utasítást, amit a fejlesztők adnak meg</t>
  </si>
  <si>
    <t>Msor_k068</t>
  </si>
  <si>
    <t>4.  Kötelezettségek áruszállításból és szolgáltatásból (szállítók)</t>
  </si>
  <si>
    <t>Msor_r015</t>
  </si>
  <si>
    <t>III. RÖVID LEJÁRATÚ KÖTELEZETTSÉGEK (95.-106. sorok)</t>
  </si>
  <si>
    <t>Msor_r014</t>
  </si>
  <si>
    <t>1. Rövid lejáratú kölcsönök</t>
  </si>
  <si>
    <t>Msor_r013</t>
  </si>
  <si>
    <t>2. Rövid lejáratú hitelek</t>
  </si>
  <si>
    <t>Msor_v008</t>
  </si>
  <si>
    <t>3.  Vevőtől kapott előlegek</t>
  </si>
  <si>
    <t>Msor_v004</t>
  </si>
  <si>
    <t>5. Váltótartozások</t>
  </si>
  <si>
    <t>Msor_e069</t>
  </si>
  <si>
    <t>9.  Egyéb rövid lejáratú kötelezettségek</t>
  </si>
  <si>
    <t>Msor_k069</t>
  </si>
  <si>
    <t>10. Kötelezettségek értékelési különbözete</t>
  </si>
  <si>
    <t>Msor_s007</t>
  </si>
  <si>
    <t>11. Származékos ügyletek negatív értékelési különbözete</t>
  </si>
  <si>
    <t>Rövid lejáratú kölcsönök vizsgálata</t>
  </si>
  <si>
    <t>P</t>
  </si>
  <si>
    <t>Egyéb rövid lejáratú kötelezettségek vizsgálata</t>
  </si>
  <si>
    <t>P,L</t>
  </si>
  <si>
    <t>Az adófolyószámla ellenőrzése</t>
  </si>
  <si>
    <t>L,P</t>
  </si>
  <si>
    <t>Az általános forgalmi adó ellenőrzése</t>
  </si>
  <si>
    <t>B,L</t>
  </si>
  <si>
    <t>A bérjárulékok egyenlegének ellenőrzése</t>
  </si>
  <si>
    <t>B,L,P</t>
  </si>
  <si>
    <t>A jövedelemelszámolási számla egyenlegének ellenőrzése</t>
  </si>
  <si>
    <t>A főkönyv és a beszámoló egyeztetése</t>
  </si>
  <si>
    <t xml:space="preserve">T,B  </t>
  </si>
  <si>
    <t>T,L,P</t>
  </si>
  <si>
    <t>Excel</t>
  </si>
  <si>
    <t>Utasítás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</si>
</sst>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10"/>
  <sheetViews>
    <sheetView workbookViewId="0">
      <selection activeCell="B15" sqref="B15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9</v>
      </c>
      <c r="B2" t="s">
        <v>10</v>
      </c>
    </row>
    <row r="3" spans="1:2" x14ac:dyDescent="0.25">
      <c r="A3" t="s">
        <v>11</v>
      </c>
      <c r="B3" t="s">
        <v>12</v>
      </c>
    </row>
    <row r="4" spans="1:2" x14ac:dyDescent="0.25">
      <c r="A4" t="s">
        <v>13</v>
      </c>
      <c r="B4" t="s">
        <v>14</v>
      </c>
    </row>
    <row r="5" spans="1:2" x14ac:dyDescent="0.25">
      <c r="A5" t="s">
        <v>15</v>
      </c>
      <c r="B5" t="s">
        <v>16</v>
      </c>
    </row>
    <row r="6" spans="1:2" x14ac:dyDescent="0.25">
      <c r="A6" t="s">
        <v>7</v>
      </c>
      <c r="B6" t="s">
        <v>8</v>
      </c>
    </row>
    <row r="7" spans="1:2" x14ac:dyDescent="0.25">
      <c r="A7" t="s">
        <v>17</v>
      </c>
      <c r="B7" t="s">
        <v>18</v>
      </c>
    </row>
    <row r="8" spans="1:2" x14ac:dyDescent="0.25">
      <c r="A8" t="s">
        <v>19</v>
      </c>
      <c r="B8" t="s">
        <v>20</v>
      </c>
    </row>
    <row r="9" spans="1:2" x14ac:dyDescent="0.25">
      <c r="A9" t="s">
        <v>21</v>
      </c>
      <c r="B9" t="s">
        <v>22</v>
      </c>
    </row>
    <row r="10" spans="1:2" x14ac:dyDescent="0.25">
      <c r="A10" t="s">
        <v>23</v>
      </c>
      <c r="B10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>
      <selection activeCell="D1" sqref="D1"/>
    </sheetView>
  </sheetViews>
  <sheetFormatPr defaultRowHeight="12.75" customHeight="1" x14ac:dyDescent="0.25"/>
  <cols>
    <col min="1" max="1" width="82" customWidth="1"/>
    <col min="2" max="2" width="10.140625" customWidth="1"/>
    <col min="3" max="4" width="18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40</v>
      </c>
    </row>
    <row r="2" spans="1:5" ht="15" x14ac:dyDescent="0.25">
      <c r="A2" s="2" t="s">
        <v>25</v>
      </c>
      <c r="B2" t="s">
        <v>26</v>
      </c>
      <c r="C2" t="s">
        <v>39</v>
      </c>
      <c r="E2" t="s">
        <v>5</v>
      </c>
    </row>
    <row r="3" spans="1:5" ht="15" x14ac:dyDescent="0.25">
      <c r="A3" s="2" t="s">
        <v>27</v>
      </c>
      <c r="B3" t="s">
        <v>28</v>
      </c>
      <c r="C3" t="s">
        <v>39</v>
      </c>
      <c r="E3" t="s">
        <v>6</v>
      </c>
    </row>
    <row r="4" spans="1:5" ht="15" x14ac:dyDescent="0.25">
      <c r="A4" s="2" t="s">
        <v>29</v>
      </c>
      <c r="B4" t="s">
        <v>30</v>
      </c>
      <c r="C4" t="s">
        <v>39</v>
      </c>
    </row>
    <row r="5" spans="1:5" ht="15" x14ac:dyDescent="0.25">
      <c r="A5" s="2" t="s">
        <v>31</v>
      </c>
      <c r="B5" t="s">
        <v>32</v>
      </c>
      <c r="C5" t="s">
        <v>39</v>
      </c>
    </row>
    <row r="6" spans="1:5" ht="15" x14ac:dyDescent="0.25">
      <c r="A6" s="2" t="s">
        <v>33</v>
      </c>
      <c r="B6" t="s">
        <v>34</v>
      </c>
      <c r="C6" t="s">
        <v>39</v>
      </c>
    </row>
    <row r="7" spans="1:5" ht="15" x14ac:dyDescent="0.25">
      <c r="A7" s="4" t="s">
        <v>35</v>
      </c>
      <c r="B7" t="s">
        <v>38</v>
      </c>
      <c r="C7" t="s">
        <v>39</v>
      </c>
    </row>
    <row r="8" spans="1:5" ht="15" x14ac:dyDescent="0.25">
      <c r="A8" s="4" t="s">
        <v>36</v>
      </c>
      <c r="B8" t="s">
        <v>37</v>
      </c>
      <c r="C8" t="s">
        <v>39</v>
      </c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D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2.13</vt:lpstr>
      <vt:lpstr>2.13.1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2024-08-17T11:21:55Z</dcterms:modified>
</cp:coreProperties>
</file>